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学童保育\大阪市学童保育連絡協議会　2019～\2023年度資料\全国研2023\"/>
    </mc:Choice>
  </mc:AlternateContent>
  <xr:revisionPtr revIDLastSave="0" documentId="8_{CF40EA88-DEE3-4CF4-8AD3-4609A51077B3}" xr6:coauthVersionLast="47" xr6:coauthVersionMax="47" xr10:uidLastSave="{00000000-0000-0000-0000-000000000000}"/>
  <bookViews>
    <workbookView xWindow="1152" yWindow="720" windowWidth="18504" windowHeight="12240" xr2:uid="{00000000-000D-0000-FFFF-FFFF00000000}"/>
  </bookViews>
  <sheets>
    <sheet name="参加者一覧" sheetId="1" r:id="rId1"/>
    <sheet name="分科会リスト" sheetId="2" r:id="rId2"/>
  </sheets>
  <definedNames>
    <definedName name="_xlnm.Print_Area" localSheetId="0">参加者一覧!$A$5:$Z$36</definedName>
    <definedName name="_xlnm.Print_Titles" localSheetId="0">参加者一覧!$5:$5</definedName>
  </definedNames>
  <calcPr calcId="145621"/>
</workbook>
</file>

<file path=xl/sharedStrings.xml><?xml version="1.0" encoding="utf-8"?>
<sst xmlns="http://schemas.openxmlformats.org/spreadsheetml/2006/main" count="99" uniqueCount="97">
  <si>
    <t>例</t>
    <phoneticPr fontId="0"/>
  </si>
  <si>
    <t>たろうの「た」は、大きいの下に点</t>
    <rPh sb="9" eb="10">
      <t>オオ</t>
    </rPh>
    <rPh sb="13" eb="14">
      <t>シタ</t>
    </rPh>
    <rPh sb="15" eb="16">
      <t>テン</t>
    </rPh>
    <phoneticPr fontId="1"/>
  </si>
  <si>
    <t>お名前の旧字・外字等の留意点</t>
    <rPh sb="1" eb="3">
      <t>ナマエ</t>
    </rPh>
    <rPh sb="4" eb="6">
      <t>キュウジ</t>
    </rPh>
    <rPh sb="7" eb="9">
      <t>ガイジ</t>
    </rPh>
    <rPh sb="9" eb="10">
      <t>トウ</t>
    </rPh>
    <rPh sb="11" eb="14">
      <t>リュウイテン</t>
    </rPh>
    <phoneticPr fontId="0"/>
  </si>
  <si>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</si>
  <si>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メイ</t>
    </rPh>
    <phoneticPr fontId="1"/>
  </si>
  <si>
    <t>太郎</t>
    <rPh sb="0" eb="2">
      <t>タロウ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</si>
  <si>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</si>
  <si>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</si>
  <si>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タロウ</t>
    <phoneticPr fontId="1"/>
  </si>
  <si>
    <t>№</t>
    <phoneticPr fontId="0"/>
  </si>
  <si>
    <t>学童</t>
    <rPh sb="0" eb="2">
      <t>ガクドウ</t>
    </rPh>
    <phoneticPr fontId="0"/>
  </si>
  <si>
    <t>ガクドウ</t>
    <phoneticPr fontId="1"/>
  </si>
  <si>
    <t>立場</t>
    <rPh sb="0" eb="2">
      <t>タチバ</t>
    </rPh>
    <phoneticPr fontId="1"/>
  </si>
  <si>
    <t>参加日選択</t>
    <rPh sb="0" eb="3">
      <t>サンカヒ</t>
    </rPh>
    <rPh sb="3" eb="5">
      <t>センタク</t>
    </rPh>
    <phoneticPr fontId="1"/>
  </si>
  <si>
    <t>備考</t>
    <rPh sb="0" eb="2">
      <t>ビコウ</t>
    </rPh>
    <phoneticPr fontId="1"/>
  </si>
  <si>
    <t>学童保育名（施設名）</t>
    <phoneticPr fontId="1"/>
  </si>
  <si>
    <t>第１分科会-③　学童保育指導員の仕事ってなぁに？</t>
  </si>
  <si>
    <t>第2分科会-②　学童保育の生活の見通しと流れ</t>
  </si>
  <si>
    <t>第2分科会-③　学童保育の生活とあそび</t>
  </si>
  <si>
    <t>第2分科会-④　子どもたちの生活を伝え、保護者とともに育てる</t>
  </si>
  <si>
    <t>第2分科会-⑤　高学年にとっての学童保育</t>
  </si>
  <si>
    <t>第3分科会-①　つながる“わ” 保護者会・父母会の役割と活動</t>
  </si>
  <si>
    <t>第3分科会-②　市区町村の連絡協議会づくりと活性化</t>
  </si>
  <si>
    <t>第4分科会　公立公営の学童保育――意義と役割</t>
  </si>
  <si>
    <t>第5分科会　保護者が運営する学童保育――役割と改善の課題</t>
  </si>
  <si>
    <t>第6分科会　運営主体の変更・多様化する学童保育――実態と改善の課題</t>
  </si>
  <si>
    <t>第7分科会　学童保育の民営化を考える――委託・指定管理の問題点</t>
  </si>
  <si>
    <t>第8分科会　子どもの放課後・地域生活を考える</t>
  </si>
  <si>
    <t>第9分科会　よりよい施設を子どもたちに――毎日の生活の場</t>
  </si>
  <si>
    <t>第10分科会　安心して関係を築ける人数に――「40人以下」の実現を考える</t>
  </si>
  <si>
    <t>第11分科会　学童保育の制度と施策の拡充の課題</t>
  </si>
  <si>
    <t>第12分科会　指導員の専任・常勤・複数体制、労働条件</t>
  </si>
  <si>
    <t>第16分科会　子どもの権利を学ぶ</t>
  </si>
  <si>
    <t>特設(A)分科会　学童保育の「安全」を考える</t>
  </si>
  <si>
    <t>特設(B)分科会　学童保育の防災～災害への備えを考える</t>
  </si>
  <si>
    <t>第１分科会-①　学童保育ってなぁに？――今日の子育てと学童保育の役割</t>
  </si>
  <si>
    <t>第14分科会-①　障害のある子どもの理解と受け入れ</t>
  </si>
  <si>
    <t>第19分科会　子どもの気持ちに気づく――家庭で、学童保育で</t>
  </si>
  <si>
    <t>第21分科会　子どもの発達と学力</t>
  </si>
  <si>
    <t>第23分科会　子どものからだと生活</t>
  </si>
  <si>
    <t>第25分科会　働きながらの子育てと家族・家庭</t>
  </si>
  <si>
    <t>第26分科会　困難を抱える家庭を支える学童保育</t>
  </si>
  <si>
    <t>第１分科会-②　保護者と指導員で学童保育をもっとよりよく</t>
  </si>
  <si>
    <t>第14分科会-②　発達障害のある子どもの理解と支援</t>
  </si>
  <si>
    <t>第18分科会　学童保育と学校――保護者と指導員と教師のかかわり</t>
  </si>
  <si>
    <t>第20分科会　性について考える</t>
  </si>
  <si>
    <t>第24分科会　学童期の子どもと食</t>
  </si>
  <si>
    <t>分科会選択（終日）</t>
    <rPh sb="0" eb="3">
      <t>ブンカカイ</t>
    </rPh>
    <rPh sb="3" eb="5">
      <t>センタク</t>
    </rPh>
    <rPh sb="6" eb="8">
      <t>シュウジツ</t>
    </rPh>
    <phoneticPr fontId="0"/>
  </si>
  <si>
    <t>分科会選択（AM）</t>
    <rPh sb="0" eb="3">
      <t>ブンカカイ</t>
    </rPh>
    <rPh sb="3" eb="5">
      <t>センタク</t>
    </rPh>
    <phoneticPr fontId="0"/>
  </si>
  <si>
    <t>分科会選択（PM）</t>
    <rPh sb="0" eb="3">
      <t>ブンカカイ</t>
    </rPh>
    <rPh sb="3" eb="5">
      <t>センタク</t>
    </rPh>
    <phoneticPr fontId="0"/>
  </si>
  <si>
    <t>TEL</t>
  </si>
  <si>
    <t>FAX</t>
  </si>
  <si>
    <t>当日連絡先</t>
  </si>
  <si>
    <t>メールアドレス</t>
  </si>
  <si>
    <t>両日</t>
  </si>
  <si>
    <t>100-0013</t>
    <phoneticPr fontId="1"/>
  </si>
  <si>
    <t>000-0000-0000</t>
    <phoneticPr fontId="1"/>
  </si>
  <si>
    <t>mice@mwt.co.jp</t>
    <phoneticPr fontId="1"/>
  </si>
  <si>
    <t>立場でその他を選択された方は
ご記入ください</t>
    <rPh sb="0" eb="2">
      <t>タチバ</t>
    </rPh>
    <rPh sb="5" eb="6">
      <t>タ</t>
    </rPh>
    <rPh sb="7" eb="9">
      <t>センタク</t>
    </rPh>
    <rPh sb="12" eb="13">
      <t>カタ</t>
    </rPh>
    <rPh sb="16" eb="18">
      <t>キニュウ</t>
    </rPh>
    <phoneticPr fontId="1"/>
  </si>
  <si>
    <t>保護者（OB・OG含む）</t>
  </si>
  <si>
    <t>●●学童</t>
    <rPh sb="2" eb="4">
      <t>ガクドウ</t>
    </rPh>
    <phoneticPr fontId="1"/>
  </si>
  <si>
    <t>大阪府</t>
    <rPh sb="0" eb="3">
      <t>オオサカフ</t>
    </rPh>
    <phoneticPr fontId="1"/>
  </si>
  <si>
    <t>大阪市</t>
    <rPh sb="0" eb="3">
      <t>オオサカシ</t>
    </rPh>
    <phoneticPr fontId="1"/>
  </si>
  <si>
    <t>氏名</t>
    <rPh sb="0" eb="2">
      <t>シメイ</t>
    </rPh>
    <phoneticPr fontId="1"/>
  </si>
  <si>
    <t>立場・経験年数</t>
    <rPh sb="0" eb="2">
      <t>タチバ</t>
    </rPh>
    <rPh sb="3" eb="7">
      <t>ケイケンネンスウ</t>
    </rPh>
    <phoneticPr fontId="1"/>
  </si>
  <si>
    <t xml:space="preserve">
都道府県</t>
    <phoneticPr fontId="1"/>
  </si>
  <si>
    <t xml:space="preserve">
郵便番号</t>
    <phoneticPr fontId="1"/>
  </si>
  <si>
    <t xml:space="preserve">
市区町村</t>
    <phoneticPr fontId="1"/>
  </si>
  <si>
    <t xml:space="preserve">
番地</t>
    <phoneticPr fontId="1"/>
  </si>
  <si>
    <t xml:space="preserve">
建物名等</t>
    <phoneticPr fontId="1"/>
  </si>
  <si>
    <t>大阪市中央区谷町</t>
    <rPh sb="0" eb="3">
      <t>オオサカシ</t>
    </rPh>
    <rPh sb="3" eb="6">
      <t>チュウオウク</t>
    </rPh>
    <rPh sb="6" eb="8">
      <t>タニマチ</t>
    </rPh>
    <phoneticPr fontId="1"/>
  </si>
  <si>
    <t>7-2-2-202</t>
    <phoneticPr fontId="1"/>
  </si>
  <si>
    <t>新谷町第一ビル</t>
    <rPh sb="0" eb="5">
      <t>シンタニマチダイイチ</t>
    </rPh>
    <phoneticPr fontId="1"/>
  </si>
  <si>
    <t>06-6763-4381</t>
    <phoneticPr fontId="1"/>
  </si>
  <si>
    <t>06-6763-3593</t>
    <phoneticPr fontId="1"/>
  </si>
  <si>
    <t>学童保育（施設）の所在地</t>
    <rPh sb="9" eb="12">
      <t>ショザイチ</t>
    </rPh>
    <phoneticPr fontId="1"/>
  </si>
  <si>
    <t>都道府県</t>
    <phoneticPr fontId="1"/>
  </si>
  <si>
    <t>市区町村</t>
    <phoneticPr fontId="1"/>
  </si>
  <si>
    <t>連絡先</t>
    <rPh sb="0" eb="3">
      <t>レンラクサキ</t>
    </rPh>
    <phoneticPr fontId="1"/>
  </si>
  <si>
    <t>資料の送付先住所</t>
    <rPh sb="0" eb="2">
      <t>シリョウ</t>
    </rPh>
    <rPh sb="3" eb="6">
      <t>ソウフサキ</t>
    </rPh>
    <rPh sb="6" eb="8">
      <t>ジュウショ</t>
    </rPh>
    <phoneticPr fontId="1"/>
  </si>
  <si>
    <t>分科会選択（終日）
※ZOOMで開催の分科会のみ</t>
    <rPh sb="0" eb="3">
      <t>ブンカカイ</t>
    </rPh>
    <rPh sb="3" eb="5">
      <t>センタク</t>
    </rPh>
    <rPh sb="6" eb="8">
      <t>シュウジツ</t>
    </rPh>
    <phoneticPr fontId="0"/>
  </si>
  <si>
    <t>分科会選択（AM）
※ZOOMで開催の分科会のみ</t>
    <rPh sb="0" eb="3">
      <t>ブンカカイ</t>
    </rPh>
    <rPh sb="3" eb="5">
      <t>センタク</t>
    </rPh>
    <phoneticPr fontId="0"/>
  </si>
  <si>
    <t>分科会選択（PM）
※ZOOMで開催の分科会のみ</t>
    <rPh sb="0" eb="3">
      <t>ブンカカイ</t>
    </rPh>
    <rPh sb="3" eb="5">
      <t>センタク</t>
    </rPh>
    <phoneticPr fontId="0"/>
  </si>
  <si>
    <t>全体会・分科会（終日・AM・PM）　※AMの分科会とPMの分科会は組み合わせて選ぶことができます</t>
    <rPh sb="0" eb="3">
      <t>ゼンタイカイ</t>
    </rPh>
    <rPh sb="4" eb="7">
      <t>ブンカカイ</t>
    </rPh>
    <rPh sb="8" eb="10">
      <t>シュウジツ</t>
    </rPh>
    <rPh sb="22" eb="25">
      <t>ブンカカイ</t>
    </rPh>
    <rPh sb="29" eb="32">
      <t>ブンカカイ</t>
    </rPh>
    <rPh sb="33" eb="34">
      <t>ク</t>
    </rPh>
    <rPh sb="35" eb="36">
      <t>ア</t>
    </rPh>
    <rPh sb="39" eb="40">
      <t>エラ</t>
    </rPh>
    <phoneticPr fontId="1"/>
  </si>
  <si>
    <t>第58回　全国学童保育研究集会　申込み表</t>
    <rPh sb="0" eb="1">
      <t>ダイ</t>
    </rPh>
    <rPh sb="3" eb="4">
      <t>カイ</t>
    </rPh>
    <rPh sb="5" eb="15">
      <t>ゼンコクガクド</t>
    </rPh>
    <rPh sb="16" eb="18">
      <t>モウシコ</t>
    </rPh>
    <rPh sb="19" eb="20">
      <t>ヒョウ</t>
    </rPh>
    <phoneticPr fontId="1"/>
  </si>
  <si>
    <t>※30名以上の場合は記入欄を増やしてお使いください</t>
    <rPh sb="3" eb="4">
      <t>メイ</t>
    </rPh>
    <rPh sb="4" eb="6">
      <t>イジョウ</t>
    </rPh>
    <rPh sb="7" eb="9">
      <t>バアイ</t>
    </rPh>
    <rPh sb="10" eb="13">
      <t>キニュウラン</t>
    </rPh>
    <rPh sb="14" eb="15">
      <t>フ</t>
    </rPh>
    <rPh sb="19" eb="20">
      <t>ツカ</t>
    </rPh>
    <phoneticPr fontId="1"/>
  </si>
  <si>
    <t>office@osaka-gakudou.net</t>
    <phoneticPr fontId="1"/>
  </si>
  <si>
    <t>代表者名</t>
    <rPh sb="0" eb="4">
      <t>ダイヒョウシャメイ</t>
    </rPh>
    <phoneticPr fontId="1"/>
  </si>
  <si>
    <t>指導員の方は
勤務年数をご記入ください</t>
    <rPh sb="0" eb="2">
      <t>シドウ</t>
    </rPh>
    <rPh sb="2" eb="3">
      <t>イン</t>
    </rPh>
    <rPh sb="4" eb="5">
      <t>カタ</t>
    </rPh>
    <rPh sb="7" eb="9">
      <t>キンム</t>
    </rPh>
    <rPh sb="9" eb="11">
      <t>ネンスウ</t>
    </rPh>
    <rPh sb="13" eb="15">
      <t>キニュウ</t>
    </rPh>
    <phoneticPr fontId="1"/>
  </si>
  <si>
    <t>分科会</t>
  </si>
  <si>
    <r>
      <rPr>
        <b/>
        <sz val="14"/>
        <color rgb="FF000000"/>
        <rFont val="HG丸ｺﾞｼｯｸM-PRO"/>
        <family val="3"/>
        <charset val="128"/>
      </rPr>
      <t>大阪会場</t>
    </r>
    <r>
      <rPr>
        <sz val="10"/>
        <color indexed="8"/>
        <rFont val="ＭＳ Ｐゴシック"/>
        <family val="3"/>
        <charset val="128"/>
      </rPr>
      <t>を参加ご希望の方
は参加日を選択して下さい</t>
    </r>
    <rPh sb="0" eb="4">
      <t>オオサカカイジョウ</t>
    </rPh>
    <rPh sb="5" eb="7">
      <t>サンカ</t>
    </rPh>
    <rPh sb="8" eb="10">
      <t>キボウ</t>
    </rPh>
    <rPh sb="11" eb="12">
      <t>カタ</t>
    </rPh>
    <rPh sb="14" eb="17">
      <t>サンカビ</t>
    </rPh>
    <rPh sb="18" eb="20">
      <t>センタク</t>
    </rPh>
    <rPh sb="22" eb="23">
      <t>クダ</t>
    </rPh>
    <phoneticPr fontId="1"/>
  </si>
  <si>
    <t>振込先</t>
    <rPh sb="0" eb="3">
      <t>フリコミサキ</t>
    </rPh>
    <phoneticPr fontId="1"/>
  </si>
  <si>
    <t>大阪学童保育連絡協議会
Tel 06-6763-4381</t>
    <rPh sb="0" eb="6">
      <t>オオサカガクドウホイク</t>
    </rPh>
    <rPh sb="6" eb="11">
      <t>レンラクキョウギカイ</t>
    </rPh>
    <phoneticPr fontId="1"/>
  </si>
  <si>
    <t xml:space="preserve">◆ゆうちょ銀行
店名〇九九  店番099  預金種目 当座
口座番号　００９４５５７
名義　大阪学童保育連絡協議会
</t>
    <phoneticPr fontId="1"/>
  </si>
  <si>
    <t>◆郵便振替
口座番号　００９５０－９－９４５５７
加入者名　大阪学童保育連絡協議会</t>
    <phoneticPr fontId="1"/>
  </si>
  <si>
    <t>市町村名</t>
    <rPh sb="0" eb="3">
      <t>シチョウソン</t>
    </rPh>
    <rPh sb="3" eb="4">
      <t>メイ</t>
    </rPh>
    <phoneticPr fontId="1"/>
  </si>
  <si>
    <t>【大阪・申込とりまとめ表】
お申し込み先</t>
    <rPh sb="1" eb="3">
      <t>オオサカ</t>
    </rPh>
    <rPh sb="4" eb="6">
      <t>モウシコミ</t>
    </rPh>
    <rPh sb="11" eb="12">
      <t>ヒョウ</t>
    </rPh>
    <rPh sb="15" eb="16">
      <t>モウ</t>
    </rPh>
    <rPh sb="17" eb="18">
      <t>コ</t>
    </rPh>
    <rPh sb="19" eb="2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</si>
</sst>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HGSｺﾞｼｯｸE"/>
      <family val="3"/>
      <charset val="128"/>
    </font>
    <font>
      <b/>
      <sz val="14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176" fontId="8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16" fillId="3" borderId="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3" borderId="23" xfId="0" applyFont="1" applyFill="1" applyBorder="1" applyAlignment="1">
      <alignment horizontal="center" vertical="center" wrapText="1"/>
    </xf>
    <xf numFmtId="176" fontId="8" fillId="2" borderId="24" xfId="0" applyNumberFormat="1" applyFont="1" applyFill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176" fontId="8" fillId="0" borderId="2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176" fontId="8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76" fontId="8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76" fontId="8" fillId="0" borderId="9" xfId="0" applyNumberFormat="1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76" fontId="8" fillId="2" borderId="28" xfId="0" applyNumberFormat="1" applyFont="1" applyFill="1" applyBorder="1" applyAlignment="1">
      <alignment horizontal="center" vertical="center" wrapText="1"/>
    </xf>
    <xf numFmtId="176" fontId="8" fillId="0" borderId="29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11" fillId="2" borderId="28" xfId="1" applyNumberForma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/>
    </xf>
    <xf numFmtId="0" fontId="7" fillId="0" borderId="34" xfId="0" applyFont="1" applyBorder="1"/>
    <xf numFmtId="0" fontId="7" fillId="0" borderId="20" xfId="0" applyFont="1" applyBorder="1"/>
    <xf numFmtId="0" fontId="7" fillId="0" borderId="35" xfId="0" applyFont="1" applyBorder="1"/>
    <xf numFmtId="0" fontId="7" fillId="2" borderId="20" xfId="0" applyFont="1" applyFill="1" applyBorder="1"/>
    <xf numFmtId="0" fontId="7" fillId="3" borderId="3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41" xfId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osaka-gakudou.net" TargetMode="External"/><Relationship Id="rId1" Type="http://schemas.openxmlformats.org/officeDocument/2006/relationships/hyperlink" Target="mailto:mice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zoomScale="70" zoomScaleNormal="70" zoomScaleSheetLayoutView="70" zoomScalePageLayoutView="70" workbookViewId="0">
      <selection activeCell="M10" sqref="M10"/>
    </sheetView>
  </sheetViews>
  <sheetFormatPr defaultColWidth="9" defaultRowHeight="14.4" x14ac:dyDescent="0.2"/>
  <cols>
    <col min="1" max="1" width="4.21875" style="1" customWidth="1"/>
    <col min="2" max="3" width="13.33203125" style="4" bestFit="1" customWidth="1"/>
    <col min="4" max="4" width="21.44140625" style="1" hidden="1" customWidth="1"/>
    <col min="5" max="6" width="13.109375" style="4" customWidth="1"/>
    <col min="7" max="7" width="18.44140625" style="4" customWidth="1"/>
    <col min="8" max="8" width="12.5546875" style="4" customWidth="1"/>
    <col min="9" max="9" width="13.88671875" style="4" customWidth="1"/>
    <col min="10" max="10" width="10.6640625" style="4" customWidth="1"/>
    <col min="11" max="11" width="11.6640625" style="4" customWidth="1"/>
    <col min="12" max="12" width="10.6640625" style="4" customWidth="1"/>
    <col min="13" max="13" width="11.88671875" style="4" customWidth="1"/>
    <col min="14" max="14" width="15.6640625" style="4" customWidth="1"/>
    <col min="15" max="15" width="20.6640625" style="4" customWidth="1"/>
    <col min="16" max="16" width="13" style="4" customWidth="1"/>
    <col min="17" max="17" width="17.6640625" style="4" customWidth="1"/>
    <col min="18" max="20" width="15.6640625" style="4" customWidth="1"/>
    <col min="21" max="21" width="24.88671875" style="4" customWidth="1"/>
    <col min="22" max="22" width="10.109375" style="4" bestFit="1" customWidth="1"/>
    <col min="23" max="25" width="26.33203125" style="4" customWidth="1"/>
    <col min="26" max="26" width="26.44140625" style="1" customWidth="1"/>
    <col min="27" max="27" width="20.77734375" style="1" customWidth="1"/>
    <col min="28" max="28" width="8.88671875" style="1" customWidth="1"/>
    <col min="29" max="16384" width="9" style="1"/>
  </cols>
  <sheetData>
    <row r="1" spans="1:29" s="41" customFormat="1" ht="51.6" customHeight="1" thickBot="1" x14ac:dyDescent="0.25">
      <c r="B1" s="101" t="s">
        <v>84</v>
      </c>
      <c r="C1" s="101"/>
      <c r="D1" s="101"/>
      <c r="E1" s="101"/>
      <c r="F1" s="101"/>
      <c r="G1" s="101"/>
      <c r="I1" s="96" t="s">
        <v>95</v>
      </c>
      <c r="J1" s="112"/>
      <c r="K1" s="113"/>
      <c r="L1" s="114"/>
      <c r="M1" s="95" t="s">
        <v>87</v>
      </c>
      <c r="N1" s="104"/>
      <c r="O1" s="104"/>
      <c r="P1" s="95" t="s">
        <v>78</v>
      </c>
      <c r="Q1" s="104"/>
      <c r="R1" s="104"/>
      <c r="S1" s="42"/>
      <c r="T1" s="42"/>
      <c r="U1" s="42"/>
      <c r="V1" s="42"/>
      <c r="W1" s="42"/>
      <c r="X1" s="42"/>
      <c r="Y1" s="42"/>
    </row>
    <row r="2" spans="1:29" s="41" customFormat="1" ht="75" customHeight="1" thickBot="1" x14ac:dyDescent="0.25">
      <c r="B2" s="108" t="s">
        <v>96</v>
      </c>
      <c r="C2" s="109"/>
      <c r="D2" s="109"/>
      <c r="E2" s="109"/>
      <c r="F2" s="109" t="s">
        <v>92</v>
      </c>
      <c r="G2" s="109"/>
      <c r="H2" s="109"/>
      <c r="I2" s="102" t="s">
        <v>86</v>
      </c>
      <c r="J2" s="103"/>
      <c r="K2" s="103"/>
      <c r="L2" s="97" t="s">
        <v>91</v>
      </c>
      <c r="M2" s="110" t="s">
        <v>93</v>
      </c>
      <c r="N2" s="110"/>
      <c r="O2" s="110"/>
      <c r="P2" s="110" t="s">
        <v>94</v>
      </c>
      <c r="Q2" s="110"/>
      <c r="R2" s="111"/>
      <c r="S2" s="42"/>
      <c r="T2" s="42"/>
      <c r="U2" s="42"/>
      <c r="V2" s="42"/>
      <c r="W2" s="42"/>
      <c r="X2" s="42"/>
      <c r="Y2" s="42"/>
    </row>
    <row r="3" spans="1:29" s="41" customFormat="1" ht="9.6" customHeight="1" x14ac:dyDescent="0.2">
      <c r="B3" s="43"/>
      <c r="C3" s="43"/>
      <c r="D3" s="43"/>
      <c r="E3" s="43"/>
      <c r="F3" s="43"/>
      <c r="G3" s="43"/>
      <c r="H3" s="44"/>
      <c r="I3" s="42"/>
      <c r="J3" s="42"/>
      <c r="K3" s="42"/>
      <c r="L3" s="42"/>
      <c r="M3" s="46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s="40" customFormat="1" ht="21.6" customHeight="1" x14ac:dyDescent="0.2">
      <c r="A4" s="39"/>
      <c r="B4" s="105" t="s">
        <v>63</v>
      </c>
      <c r="C4" s="106"/>
      <c r="D4" s="106"/>
      <c r="E4" s="106"/>
      <c r="F4" s="107"/>
      <c r="G4" s="105" t="s">
        <v>64</v>
      </c>
      <c r="H4" s="106"/>
      <c r="I4" s="107"/>
      <c r="J4" s="106" t="s">
        <v>75</v>
      </c>
      <c r="K4" s="106"/>
      <c r="L4" s="106"/>
      <c r="M4" s="105" t="s">
        <v>79</v>
      </c>
      <c r="N4" s="106"/>
      <c r="O4" s="106"/>
      <c r="P4" s="106"/>
      <c r="Q4" s="107"/>
      <c r="R4" s="106" t="s">
        <v>78</v>
      </c>
      <c r="S4" s="106"/>
      <c r="T4" s="106"/>
      <c r="U4" s="106"/>
      <c r="V4" s="98" t="s">
        <v>83</v>
      </c>
      <c r="W4" s="99"/>
      <c r="X4" s="99"/>
      <c r="Y4" s="99"/>
      <c r="Z4" s="100"/>
      <c r="AA4" s="88"/>
    </row>
    <row r="5" spans="1:29" s="3" customFormat="1" ht="63.75" customHeight="1" x14ac:dyDescent="0.15">
      <c r="A5" s="27" t="s">
        <v>9</v>
      </c>
      <c r="B5" s="11" t="s">
        <v>3</v>
      </c>
      <c r="C5" s="12" t="s">
        <v>4</v>
      </c>
      <c r="D5" s="13" t="s">
        <v>2</v>
      </c>
      <c r="E5" s="12" t="s">
        <v>6</v>
      </c>
      <c r="F5" s="16" t="s">
        <v>7</v>
      </c>
      <c r="G5" s="31" t="s">
        <v>12</v>
      </c>
      <c r="H5" s="87" t="s">
        <v>58</v>
      </c>
      <c r="I5" s="47" t="s">
        <v>88</v>
      </c>
      <c r="J5" s="57" t="s">
        <v>15</v>
      </c>
      <c r="K5" s="15" t="s">
        <v>76</v>
      </c>
      <c r="L5" s="68" t="s">
        <v>77</v>
      </c>
      <c r="M5" s="34" t="s">
        <v>66</v>
      </c>
      <c r="N5" s="15" t="s">
        <v>65</v>
      </c>
      <c r="O5" s="15" t="s">
        <v>67</v>
      </c>
      <c r="P5" s="15" t="s">
        <v>68</v>
      </c>
      <c r="Q5" s="35" t="s">
        <v>69</v>
      </c>
      <c r="R5" s="57" t="s">
        <v>50</v>
      </c>
      <c r="S5" s="15" t="s">
        <v>51</v>
      </c>
      <c r="T5" s="15" t="s">
        <v>52</v>
      </c>
      <c r="U5" s="68" t="s">
        <v>53</v>
      </c>
      <c r="V5" s="31" t="s">
        <v>13</v>
      </c>
      <c r="W5" s="14" t="s">
        <v>80</v>
      </c>
      <c r="X5" s="14" t="s">
        <v>81</v>
      </c>
      <c r="Y5" s="32" t="s">
        <v>82</v>
      </c>
      <c r="Z5" s="77" t="s">
        <v>90</v>
      </c>
      <c r="AA5" s="93" t="s">
        <v>14</v>
      </c>
    </row>
    <row r="6" spans="1:29" s="2" customFormat="1" ht="33" customHeight="1" x14ac:dyDescent="0.2">
      <c r="A6" s="28" t="s">
        <v>0</v>
      </c>
      <c r="B6" s="29" t="s">
        <v>10</v>
      </c>
      <c r="C6" s="20" t="s">
        <v>5</v>
      </c>
      <c r="D6" s="21" t="s">
        <v>1</v>
      </c>
      <c r="E6" s="20" t="s">
        <v>11</v>
      </c>
      <c r="F6" s="30" t="s">
        <v>8</v>
      </c>
      <c r="G6" s="45" t="s">
        <v>59</v>
      </c>
      <c r="H6" s="22"/>
      <c r="I6" s="33">
        <v>3</v>
      </c>
      <c r="J6" s="58" t="s">
        <v>60</v>
      </c>
      <c r="K6" s="22" t="s">
        <v>61</v>
      </c>
      <c r="L6" s="69" t="s">
        <v>62</v>
      </c>
      <c r="M6" s="36" t="s">
        <v>55</v>
      </c>
      <c r="N6" s="22" t="s">
        <v>61</v>
      </c>
      <c r="O6" s="22" t="s">
        <v>70</v>
      </c>
      <c r="P6" s="22" t="s">
        <v>71</v>
      </c>
      <c r="Q6" s="33" t="s">
        <v>72</v>
      </c>
      <c r="R6" s="58" t="s">
        <v>73</v>
      </c>
      <c r="S6" s="22" t="s">
        <v>74</v>
      </c>
      <c r="T6" s="22" t="s">
        <v>56</v>
      </c>
      <c r="U6" s="76" t="s">
        <v>57</v>
      </c>
      <c r="V6" s="37" t="s">
        <v>54</v>
      </c>
      <c r="W6" s="23"/>
      <c r="X6" s="23"/>
      <c r="Y6" s="38"/>
      <c r="Z6" s="94" t="s">
        <v>89</v>
      </c>
      <c r="AA6" s="92"/>
      <c r="AC6"/>
    </row>
    <row r="7" spans="1:29" s="2" customFormat="1" ht="50.25" customHeight="1" x14ac:dyDescent="0.2">
      <c r="A7" s="48">
        <v>1</v>
      </c>
      <c r="B7" s="51"/>
      <c r="C7" s="17"/>
      <c r="D7" s="18"/>
      <c r="E7" s="17"/>
      <c r="F7" s="52"/>
      <c r="G7" s="62"/>
      <c r="H7" s="19"/>
      <c r="I7" s="63"/>
      <c r="J7" s="59"/>
      <c r="K7" s="19"/>
      <c r="L7" s="70"/>
      <c r="M7" s="73"/>
      <c r="N7" s="19"/>
      <c r="O7" s="19"/>
      <c r="P7" s="19"/>
      <c r="Q7" s="63"/>
      <c r="R7" s="59"/>
      <c r="S7" s="19"/>
      <c r="T7" s="19"/>
      <c r="U7" s="70"/>
      <c r="V7" s="81"/>
      <c r="W7" s="25"/>
      <c r="X7" s="25"/>
      <c r="Y7" s="82"/>
      <c r="Z7" s="78"/>
      <c r="AA7" s="91"/>
      <c r="AC7"/>
    </row>
    <row r="8" spans="1:29" s="2" customFormat="1" ht="50.25" customHeight="1" x14ac:dyDescent="0.2">
      <c r="A8" s="49">
        <v>2</v>
      </c>
      <c r="B8" s="53"/>
      <c r="C8" s="5"/>
      <c r="D8" s="6"/>
      <c r="E8" s="5"/>
      <c r="F8" s="54"/>
      <c r="G8" s="64"/>
      <c r="H8" s="7"/>
      <c r="I8" s="65"/>
      <c r="J8" s="60"/>
      <c r="K8" s="7"/>
      <c r="L8" s="71"/>
      <c r="M8" s="74"/>
      <c r="N8" s="7"/>
      <c r="O8" s="7"/>
      <c r="P8" s="7"/>
      <c r="Q8" s="65"/>
      <c r="R8" s="60"/>
      <c r="S8" s="7"/>
      <c r="T8" s="7"/>
      <c r="U8" s="71"/>
      <c r="V8" s="83"/>
      <c r="W8" s="26"/>
      <c r="X8" s="26"/>
      <c r="Y8" s="84"/>
      <c r="Z8" s="79"/>
      <c r="AA8" s="89"/>
      <c r="AC8"/>
    </row>
    <row r="9" spans="1:29" s="2" customFormat="1" ht="50.25" customHeight="1" x14ac:dyDescent="0.2">
      <c r="A9" s="49">
        <v>3</v>
      </c>
      <c r="B9" s="53"/>
      <c r="C9" s="5"/>
      <c r="D9" s="6"/>
      <c r="E9" s="5"/>
      <c r="F9" s="54"/>
      <c r="G9" s="64"/>
      <c r="H9" s="7"/>
      <c r="I9" s="65"/>
      <c r="J9" s="60"/>
      <c r="K9" s="7"/>
      <c r="L9" s="71"/>
      <c r="M9" s="74"/>
      <c r="N9" s="7"/>
      <c r="O9" s="7"/>
      <c r="P9" s="7"/>
      <c r="Q9" s="65"/>
      <c r="R9" s="60"/>
      <c r="S9" s="7"/>
      <c r="T9" s="7"/>
      <c r="U9" s="71"/>
      <c r="V9" s="83"/>
      <c r="W9" s="26"/>
      <c r="X9" s="26"/>
      <c r="Y9" s="84"/>
      <c r="Z9" s="79"/>
      <c r="AA9" s="89"/>
      <c r="AC9"/>
    </row>
    <row r="10" spans="1:29" s="2" customFormat="1" ht="50.25" customHeight="1" x14ac:dyDescent="0.2">
      <c r="A10" s="49">
        <v>4</v>
      </c>
      <c r="B10" s="53"/>
      <c r="C10" s="5"/>
      <c r="D10" s="6"/>
      <c r="E10" s="5"/>
      <c r="F10" s="54"/>
      <c r="G10" s="64"/>
      <c r="H10" s="7"/>
      <c r="I10" s="65"/>
      <c r="J10" s="60"/>
      <c r="K10" s="7"/>
      <c r="L10" s="71"/>
      <c r="M10" s="74"/>
      <c r="N10" s="7"/>
      <c r="O10" s="7"/>
      <c r="P10" s="7"/>
      <c r="Q10" s="65"/>
      <c r="R10" s="60"/>
      <c r="S10" s="7"/>
      <c r="T10" s="7"/>
      <c r="U10" s="71"/>
      <c r="V10" s="83"/>
      <c r="W10" s="26"/>
      <c r="X10" s="26"/>
      <c r="Y10" s="84"/>
      <c r="Z10" s="79"/>
      <c r="AA10" s="89"/>
      <c r="AC10"/>
    </row>
    <row r="11" spans="1:29" s="2" customFormat="1" ht="50.25" customHeight="1" x14ac:dyDescent="0.2">
      <c r="A11" s="49">
        <v>5</v>
      </c>
      <c r="B11" s="53"/>
      <c r="C11" s="5"/>
      <c r="D11" s="6"/>
      <c r="E11" s="5"/>
      <c r="F11" s="54"/>
      <c r="G11" s="64"/>
      <c r="H11" s="7"/>
      <c r="I11" s="65"/>
      <c r="J11" s="60"/>
      <c r="K11" s="7"/>
      <c r="L11" s="71"/>
      <c r="M11" s="74"/>
      <c r="N11" s="7"/>
      <c r="O11" s="7"/>
      <c r="P11" s="7"/>
      <c r="Q11" s="65"/>
      <c r="R11" s="60"/>
      <c r="S11" s="7"/>
      <c r="T11" s="7"/>
      <c r="U11" s="71"/>
      <c r="V11" s="83"/>
      <c r="W11" s="26"/>
      <c r="X11" s="26"/>
      <c r="Y11" s="84"/>
      <c r="Z11" s="79"/>
      <c r="AA11" s="89"/>
      <c r="AC11"/>
    </row>
    <row r="12" spans="1:29" s="2" customFormat="1" ht="50.25" customHeight="1" x14ac:dyDescent="0.2">
      <c r="A12" s="49">
        <v>6</v>
      </c>
      <c r="B12" s="53"/>
      <c r="C12" s="5"/>
      <c r="D12" s="6"/>
      <c r="E12" s="5"/>
      <c r="F12" s="54"/>
      <c r="G12" s="64"/>
      <c r="H12" s="7"/>
      <c r="I12" s="65"/>
      <c r="J12" s="60"/>
      <c r="K12" s="7"/>
      <c r="L12" s="71"/>
      <c r="M12" s="74"/>
      <c r="N12" s="7"/>
      <c r="O12" s="7"/>
      <c r="P12" s="7"/>
      <c r="Q12" s="65"/>
      <c r="R12" s="60"/>
      <c r="S12" s="7"/>
      <c r="T12" s="7"/>
      <c r="U12" s="71"/>
      <c r="V12" s="83"/>
      <c r="W12" s="26"/>
      <c r="X12" s="26"/>
      <c r="Y12" s="84"/>
      <c r="Z12" s="79"/>
      <c r="AA12" s="89"/>
      <c r="AC12"/>
    </row>
    <row r="13" spans="1:29" s="2" customFormat="1" ht="50.25" customHeight="1" x14ac:dyDescent="0.2">
      <c r="A13" s="49">
        <v>7</v>
      </c>
      <c r="B13" s="53"/>
      <c r="C13" s="5"/>
      <c r="D13" s="6"/>
      <c r="E13" s="5"/>
      <c r="F13" s="54"/>
      <c r="G13" s="64"/>
      <c r="H13" s="7"/>
      <c r="I13" s="65"/>
      <c r="J13" s="60"/>
      <c r="K13" s="7"/>
      <c r="L13" s="71"/>
      <c r="M13" s="74"/>
      <c r="N13" s="7"/>
      <c r="O13" s="7"/>
      <c r="P13" s="7"/>
      <c r="Q13" s="65"/>
      <c r="R13" s="60"/>
      <c r="S13" s="7"/>
      <c r="T13" s="7"/>
      <c r="U13" s="71"/>
      <c r="V13" s="83"/>
      <c r="W13" s="26"/>
      <c r="X13" s="26"/>
      <c r="Y13" s="84"/>
      <c r="Z13" s="79"/>
      <c r="AA13" s="89"/>
      <c r="AC13"/>
    </row>
    <row r="14" spans="1:29" s="2" customFormat="1" ht="50.25" customHeight="1" x14ac:dyDescent="0.2">
      <c r="A14" s="49">
        <v>8</v>
      </c>
      <c r="B14" s="53"/>
      <c r="C14" s="5"/>
      <c r="D14" s="6"/>
      <c r="E14" s="5"/>
      <c r="F14" s="54"/>
      <c r="G14" s="64"/>
      <c r="H14" s="7"/>
      <c r="I14" s="65"/>
      <c r="J14" s="60"/>
      <c r="K14" s="7"/>
      <c r="L14" s="71"/>
      <c r="M14" s="74"/>
      <c r="N14" s="7"/>
      <c r="O14" s="7"/>
      <c r="P14" s="7"/>
      <c r="Q14" s="65"/>
      <c r="R14" s="60"/>
      <c r="S14" s="7"/>
      <c r="T14" s="7"/>
      <c r="U14" s="71"/>
      <c r="V14" s="83"/>
      <c r="W14" s="26"/>
      <c r="X14" s="26"/>
      <c r="Y14" s="84"/>
      <c r="Z14" s="79"/>
      <c r="AA14" s="89"/>
      <c r="AC14"/>
    </row>
    <row r="15" spans="1:29" s="2" customFormat="1" ht="50.25" customHeight="1" x14ac:dyDescent="0.2">
      <c r="A15" s="49">
        <v>9</v>
      </c>
      <c r="B15" s="53"/>
      <c r="C15" s="5"/>
      <c r="D15" s="6"/>
      <c r="E15" s="5"/>
      <c r="F15" s="54"/>
      <c r="G15" s="64"/>
      <c r="H15" s="7"/>
      <c r="I15" s="65"/>
      <c r="J15" s="60"/>
      <c r="K15" s="7"/>
      <c r="L15" s="71"/>
      <c r="M15" s="74"/>
      <c r="N15" s="7"/>
      <c r="O15" s="7"/>
      <c r="P15" s="7"/>
      <c r="Q15" s="65"/>
      <c r="R15" s="60"/>
      <c r="S15" s="7"/>
      <c r="T15" s="7"/>
      <c r="U15" s="71"/>
      <c r="V15" s="83"/>
      <c r="W15" s="26"/>
      <c r="X15" s="26"/>
      <c r="Y15" s="84"/>
      <c r="Z15" s="79"/>
      <c r="AA15" s="89"/>
      <c r="AC15"/>
    </row>
    <row r="16" spans="1:29" s="2" customFormat="1" ht="50.25" customHeight="1" x14ac:dyDescent="0.2">
      <c r="A16" s="49">
        <v>10</v>
      </c>
      <c r="B16" s="53"/>
      <c r="C16" s="5"/>
      <c r="D16" s="6"/>
      <c r="E16" s="5"/>
      <c r="F16" s="54"/>
      <c r="G16" s="64"/>
      <c r="H16" s="7"/>
      <c r="I16" s="65"/>
      <c r="J16" s="60"/>
      <c r="K16" s="7"/>
      <c r="L16" s="71"/>
      <c r="M16" s="74"/>
      <c r="N16" s="7"/>
      <c r="O16" s="7"/>
      <c r="P16" s="7"/>
      <c r="Q16" s="65"/>
      <c r="R16" s="60"/>
      <c r="S16" s="7"/>
      <c r="T16" s="7"/>
      <c r="U16" s="71"/>
      <c r="V16" s="83"/>
      <c r="W16" s="26"/>
      <c r="X16" s="26"/>
      <c r="Y16" s="84"/>
      <c r="Z16" s="79"/>
      <c r="AA16" s="89"/>
      <c r="AC16"/>
    </row>
    <row r="17" spans="1:29" s="2" customFormat="1" ht="50.25" customHeight="1" x14ac:dyDescent="0.2">
      <c r="A17" s="49">
        <v>11</v>
      </c>
      <c r="B17" s="53"/>
      <c r="C17" s="5"/>
      <c r="D17" s="6"/>
      <c r="E17" s="5"/>
      <c r="F17" s="54"/>
      <c r="G17" s="64"/>
      <c r="H17" s="7"/>
      <c r="I17" s="65"/>
      <c r="J17" s="60"/>
      <c r="K17" s="7"/>
      <c r="L17" s="71"/>
      <c r="M17" s="74"/>
      <c r="N17" s="7"/>
      <c r="O17" s="7"/>
      <c r="P17" s="7"/>
      <c r="Q17" s="65"/>
      <c r="R17" s="60"/>
      <c r="S17" s="7"/>
      <c r="T17" s="7"/>
      <c r="U17" s="71"/>
      <c r="V17" s="83"/>
      <c r="W17" s="26"/>
      <c r="X17" s="26"/>
      <c r="Y17" s="84"/>
      <c r="Z17" s="79"/>
      <c r="AA17" s="89"/>
      <c r="AC17"/>
    </row>
    <row r="18" spans="1:29" s="2" customFormat="1" ht="50.25" customHeight="1" x14ac:dyDescent="0.2">
      <c r="A18" s="49">
        <v>12</v>
      </c>
      <c r="B18" s="53"/>
      <c r="C18" s="5"/>
      <c r="D18" s="6"/>
      <c r="E18" s="5"/>
      <c r="F18" s="54"/>
      <c r="G18" s="64"/>
      <c r="H18" s="7"/>
      <c r="I18" s="65"/>
      <c r="J18" s="60"/>
      <c r="K18" s="7"/>
      <c r="L18" s="71"/>
      <c r="M18" s="74"/>
      <c r="N18" s="7"/>
      <c r="O18" s="7"/>
      <c r="P18" s="7"/>
      <c r="Q18" s="65"/>
      <c r="R18" s="60"/>
      <c r="S18" s="7"/>
      <c r="T18" s="7"/>
      <c r="U18" s="71"/>
      <c r="V18" s="83"/>
      <c r="W18" s="26"/>
      <c r="X18" s="26"/>
      <c r="Y18" s="84"/>
      <c r="Z18" s="79"/>
      <c r="AA18" s="89"/>
      <c r="AC18"/>
    </row>
    <row r="19" spans="1:29" s="2" customFormat="1" ht="50.25" customHeight="1" x14ac:dyDescent="0.2">
      <c r="A19" s="49">
        <v>13</v>
      </c>
      <c r="B19" s="53"/>
      <c r="C19" s="5"/>
      <c r="D19" s="6"/>
      <c r="E19" s="5"/>
      <c r="F19" s="54"/>
      <c r="G19" s="64"/>
      <c r="H19" s="7"/>
      <c r="I19" s="65"/>
      <c r="J19" s="60"/>
      <c r="K19" s="7"/>
      <c r="L19" s="71"/>
      <c r="M19" s="74"/>
      <c r="N19" s="7"/>
      <c r="O19" s="7"/>
      <c r="P19" s="7"/>
      <c r="Q19" s="65"/>
      <c r="R19" s="60"/>
      <c r="S19" s="7"/>
      <c r="T19" s="7"/>
      <c r="U19" s="71"/>
      <c r="V19" s="83"/>
      <c r="W19" s="26"/>
      <c r="X19" s="26"/>
      <c r="Y19" s="84"/>
      <c r="Z19" s="79"/>
      <c r="AA19" s="89"/>
      <c r="AC19"/>
    </row>
    <row r="20" spans="1:29" s="2" customFormat="1" ht="50.25" customHeight="1" x14ac:dyDescent="0.2">
      <c r="A20" s="49">
        <v>14</v>
      </c>
      <c r="B20" s="53"/>
      <c r="C20" s="5"/>
      <c r="D20" s="6"/>
      <c r="E20" s="5"/>
      <c r="F20" s="54"/>
      <c r="G20" s="64"/>
      <c r="H20" s="7"/>
      <c r="I20" s="65"/>
      <c r="J20" s="60"/>
      <c r="K20" s="7"/>
      <c r="L20" s="71"/>
      <c r="M20" s="74"/>
      <c r="N20" s="7"/>
      <c r="O20" s="7"/>
      <c r="P20" s="7"/>
      <c r="Q20" s="65"/>
      <c r="R20" s="60"/>
      <c r="S20" s="7"/>
      <c r="T20" s="7"/>
      <c r="U20" s="71"/>
      <c r="V20" s="83"/>
      <c r="W20" s="26"/>
      <c r="X20" s="26"/>
      <c r="Y20" s="84"/>
      <c r="Z20" s="79"/>
      <c r="AA20" s="89"/>
      <c r="AC20"/>
    </row>
    <row r="21" spans="1:29" s="2" customFormat="1" ht="50.25" customHeight="1" x14ac:dyDescent="0.2">
      <c r="A21" s="49">
        <v>15</v>
      </c>
      <c r="B21" s="53"/>
      <c r="C21" s="5"/>
      <c r="D21" s="6"/>
      <c r="E21" s="5"/>
      <c r="F21" s="54"/>
      <c r="G21" s="64"/>
      <c r="H21" s="7"/>
      <c r="I21" s="65"/>
      <c r="J21" s="60"/>
      <c r="K21" s="7"/>
      <c r="L21" s="71"/>
      <c r="M21" s="74"/>
      <c r="N21" s="7"/>
      <c r="O21" s="7"/>
      <c r="P21" s="7"/>
      <c r="Q21" s="65"/>
      <c r="R21" s="60"/>
      <c r="S21" s="7"/>
      <c r="T21" s="7"/>
      <c r="U21" s="71"/>
      <c r="V21" s="83"/>
      <c r="W21" s="26"/>
      <c r="X21" s="26"/>
      <c r="Y21" s="84"/>
      <c r="Z21" s="79"/>
      <c r="AA21" s="89"/>
      <c r="AC21"/>
    </row>
    <row r="22" spans="1:29" s="2" customFormat="1" ht="50.25" customHeight="1" x14ac:dyDescent="0.2">
      <c r="A22" s="49">
        <v>16</v>
      </c>
      <c r="B22" s="53"/>
      <c r="C22" s="5"/>
      <c r="D22" s="6"/>
      <c r="E22" s="5"/>
      <c r="F22" s="54"/>
      <c r="G22" s="64"/>
      <c r="H22" s="7"/>
      <c r="I22" s="65"/>
      <c r="J22" s="60"/>
      <c r="K22" s="7"/>
      <c r="L22" s="71"/>
      <c r="M22" s="74"/>
      <c r="N22" s="7"/>
      <c r="O22" s="7"/>
      <c r="P22" s="7"/>
      <c r="Q22" s="65"/>
      <c r="R22" s="60"/>
      <c r="S22" s="7"/>
      <c r="T22" s="7"/>
      <c r="U22" s="71"/>
      <c r="V22" s="83"/>
      <c r="W22" s="26"/>
      <c r="X22" s="26"/>
      <c r="Y22" s="84"/>
      <c r="Z22" s="79"/>
      <c r="AA22" s="89"/>
      <c r="AC22"/>
    </row>
    <row r="23" spans="1:29" s="2" customFormat="1" ht="50.25" customHeight="1" x14ac:dyDescent="0.2">
      <c r="A23" s="49">
        <v>17</v>
      </c>
      <c r="B23" s="53"/>
      <c r="C23" s="5"/>
      <c r="D23" s="6"/>
      <c r="E23" s="5"/>
      <c r="F23" s="54"/>
      <c r="G23" s="64"/>
      <c r="H23" s="7"/>
      <c r="I23" s="65"/>
      <c r="J23" s="60"/>
      <c r="K23" s="7"/>
      <c r="L23" s="71"/>
      <c r="M23" s="74"/>
      <c r="N23" s="7"/>
      <c r="O23" s="7"/>
      <c r="P23" s="7"/>
      <c r="Q23" s="65"/>
      <c r="R23" s="60"/>
      <c r="S23" s="7"/>
      <c r="T23" s="7"/>
      <c r="U23" s="71"/>
      <c r="V23" s="83"/>
      <c r="W23" s="26"/>
      <c r="X23" s="26"/>
      <c r="Y23" s="84"/>
      <c r="Z23" s="79"/>
      <c r="AA23" s="89"/>
      <c r="AC23"/>
    </row>
    <row r="24" spans="1:29" s="2" customFormat="1" ht="50.25" customHeight="1" x14ac:dyDescent="0.2">
      <c r="A24" s="49">
        <v>18</v>
      </c>
      <c r="B24" s="53"/>
      <c r="C24" s="5"/>
      <c r="D24" s="6"/>
      <c r="E24" s="5"/>
      <c r="F24" s="54"/>
      <c r="G24" s="64"/>
      <c r="H24" s="7"/>
      <c r="I24" s="65"/>
      <c r="J24" s="60"/>
      <c r="K24" s="7"/>
      <c r="L24" s="71"/>
      <c r="M24" s="74"/>
      <c r="N24" s="7"/>
      <c r="O24" s="7"/>
      <c r="P24" s="7"/>
      <c r="Q24" s="65"/>
      <c r="R24" s="60"/>
      <c r="S24" s="7"/>
      <c r="T24" s="7"/>
      <c r="U24" s="71"/>
      <c r="V24" s="83"/>
      <c r="W24" s="26"/>
      <c r="X24" s="26"/>
      <c r="Y24" s="84"/>
      <c r="Z24" s="79"/>
      <c r="AA24" s="89"/>
      <c r="AC24"/>
    </row>
    <row r="25" spans="1:29" s="2" customFormat="1" ht="50.25" customHeight="1" x14ac:dyDescent="0.2">
      <c r="A25" s="49">
        <v>19</v>
      </c>
      <c r="B25" s="53"/>
      <c r="C25" s="5"/>
      <c r="D25" s="6"/>
      <c r="E25" s="5"/>
      <c r="F25" s="54"/>
      <c r="G25" s="64"/>
      <c r="H25" s="7"/>
      <c r="I25" s="65"/>
      <c r="J25" s="60"/>
      <c r="K25" s="7"/>
      <c r="L25" s="71"/>
      <c r="M25" s="74"/>
      <c r="N25" s="7"/>
      <c r="O25" s="7"/>
      <c r="P25" s="7"/>
      <c r="Q25" s="65"/>
      <c r="R25" s="60"/>
      <c r="S25" s="7"/>
      <c r="T25" s="7"/>
      <c r="U25" s="71"/>
      <c r="V25" s="83"/>
      <c r="W25" s="26"/>
      <c r="X25" s="26"/>
      <c r="Y25" s="84"/>
      <c r="Z25" s="79"/>
      <c r="AA25" s="89"/>
      <c r="AC25"/>
    </row>
    <row r="26" spans="1:29" s="2" customFormat="1" ht="50.25" customHeight="1" x14ac:dyDescent="0.15">
      <c r="A26" s="49">
        <v>20</v>
      </c>
      <c r="B26" s="53"/>
      <c r="C26" s="5"/>
      <c r="D26" s="6"/>
      <c r="E26" s="5"/>
      <c r="F26" s="54"/>
      <c r="G26" s="64"/>
      <c r="H26" s="7"/>
      <c r="I26" s="65"/>
      <c r="J26" s="60"/>
      <c r="K26" s="7"/>
      <c r="L26" s="71"/>
      <c r="M26" s="74"/>
      <c r="N26" s="7"/>
      <c r="O26" s="7"/>
      <c r="P26" s="7"/>
      <c r="Q26" s="65"/>
      <c r="R26" s="60"/>
      <c r="S26" s="7"/>
      <c r="T26" s="7"/>
      <c r="U26" s="71"/>
      <c r="V26" s="83"/>
      <c r="W26" s="26"/>
      <c r="X26" s="26"/>
      <c r="Y26" s="84"/>
      <c r="Z26" s="79"/>
      <c r="AA26" s="89"/>
    </row>
    <row r="27" spans="1:29" s="2" customFormat="1" ht="50.25" customHeight="1" x14ac:dyDescent="0.15">
      <c r="A27" s="49">
        <v>21</v>
      </c>
      <c r="B27" s="53"/>
      <c r="C27" s="5"/>
      <c r="D27" s="6"/>
      <c r="E27" s="5"/>
      <c r="F27" s="54"/>
      <c r="G27" s="64"/>
      <c r="H27" s="7"/>
      <c r="I27" s="65"/>
      <c r="J27" s="60"/>
      <c r="K27" s="7"/>
      <c r="L27" s="71"/>
      <c r="M27" s="74"/>
      <c r="N27" s="7"/>
      <c r="O27" s="7"/>
      <c r="P27" s="7"/>
      <c r="Q27" s="65"/>
      <c r="R27" s="60"/>
      <c r="S27" s="7"/>
      <c r="T27" s="7"/>
      <c r="U27" s="71"/>
      <c r="V27" s="83"/>
      <c r="W27" s="26"/>
      <c r="X27" s="26"/>
      <c r="Y27" s="84"/>
      <c r="Z27" s="79"/>
      <c r="AA27" s="89"/>
    </row>
    <row r="28" spans="1:29" s="2" customFormat="1" ht="50.25" customHeight="1" x14ac:dyDescent="0.15">
      <c r="A28" s="49">
        <v>22</v>
      </c>
      <c r="B28" s="53"/>
      <c r="C28" s="5"/>
      <c r="D28" s="6"/>
      <c r="E28" s="5"/>
      <c r="F28" s="54"/>
      <c r="G28" s="64"/>
      <c r="H28" s="7"/>
      <c r="I28" s="65"/>
      <c r="J28" s="60"/>
      <c r="K28" s="7"/>
      <c r="L28" s="71"/>
      <c r="M28" s="74"/>
      <c r="N28" s="7"/>
      <c r="O28" s="7"/>
      <c r="P28" s="7"/>
      <c r="Q28" s="65"/>
      <c r="R28" s="60"/>
      <c r="S28" s="7"/>
      <c r="T28" s="7"/>
      <c r="U28" s="71"/>
      <c r="V28" s="83"/>
      <c r="W28" s="26"/>
      <c r="X28" s="26"/>
      <c r="Y28" s="84"/>
      <c r="Z28" s="79"/>
      <c r="AA28" s="89"/>
    </row>
    <row r="29" spans="1:29" s="2" customFormat="1" ht="50.25" customHeight="1" x14ac:dyDescent="0.15">
      <c r="A29" s="49">
        <v>23</v>
      </c>
      <c r="B29" s="53"/>
      <c r="C29" s="5"/>
      <c r="D29" s="6"/>
      <c r="E29" s="5"/>
      <c r="F29" s="54"/>
      <c r="G29" s="64"/>
      <c r="H29" s="7"/>
      <c r="I29" s="65"/>
      <c r="J29" s="60"/>
      <c r="K29" s="7"/>
      <c r="L29" s="71"/>
      <c r="M29" s="74"/>
      <c r="N29" s="7"/>
      <c r="O29" s="7"/>
      <c r="P29" s="7"/>
      <c r="Q29" s="65"/>
      <c r="R29" s="60"/>
      <c r="S29" s="7"/>
      <c r="T29" s="7"/>
      <c r="U29" s="71"/>
      <c r="V29" s="83"/>
      <c r="W29" s="26"/>
      <c r="X29" s="26"/>
      <c r="Y29" s="84"/>
      <c r="Z29" s="79"/>
      <c r="AA29" s="89"/>
    </row>
    <row r="30" spans="1:29" s="2" customFormat="1" ht="50.25" customHeight="1" x14ac:dyDescent="0.15">
      <c r="A30" s="49">
        <v>24</v>
      </c>
      <c r="B30" s="53"/>
      <c r="C30" s="5"/>
      <c r="D30" s="6"/>
      <c r="E30" s="5"/>
      <c r="F30" s="54"/>
      <c r="G30" s="64"/>
      <c r="H30" s="7"/>
      <c r="I30" s="65"/>
      <c r="J30" s="60"/>
      <c r="K30" s="7"/>
      <c r="L30" s="71"/>
      <c r="M30" s="74"/>
      <c r="N30" s="7"/>
      <c r="O30" s="7"/>
      <c r="P30" s="7"/>
      <c r="Q30" s="65"/>
      <c r="R30" s="60"/>
      <c r="S30" s="7"/>
      <c r="T30" s="7"/>
      <c r="U30" s="71"/>
      <c r="V30" s="83"/>
      <c r="W30" s="26"/>
      <c r="X30" s="26"/>
      <c r="Y30" s="84"/>
      <c r="Z30" s="79"/>
      <c r="AA30" s="89"/>
    </row>
    <row r="31" spans="1:29" s="2" customFormat="1" ht="50.25" customHeight="1" x14ac:dyDescent="0.15">
      <c r="A31" s="49">
        <v>25</v>
      </c>
      <c r="B31" s="53"/>
      <c r="C31" s="5"/>
      <c r="D31" s="6"/>
      <c r="E31" s="5"/>
      <c r="F31" s="54"/>
      <c r="G31" s="64"/>
      <c r="H31" s="7"/>
      <c r="I31" s="65"/>
      <c r="J31" s="60"/>
      <c r="K31" s="7"/>
      <c r="L31" s="71"/>
      <c r="M31" s="74"/>
      <c r="N31" s="7"/>
      <c r="O31" s="7"/>
      <c r="P31" s="7"/>
      <c r="Q31" s="65"/>
      <c r="R31" s="60"/>
      <c r="S31" s="7"/>
      <c r="T31" s="7"/>
      <c r="U31" s="71"/>
      <c r="V31" s="83"/>
      <c r="W31" s="26"/>
      <c r="X31" s="26"/>
      <c r="Y31" s="84"/>
      <c r="Z31" s="79"/>
      <c r="AA31" s="89"/>
    </row>
    <row r="32" spans="1:29" s="2" customFormat="1" ht="50.25" customHeight="1" x14ac:dyDescent="0.15">
      <c r="A32" s="49">
        <v>26</v>
      </c>
      <c r="B32" s="53"/>
      <c r="C32" s="5"/>
      <c r="D32" s="6"/>
      <c r="E32" s="5"/>
      <c r="F32" s="54"/>
      <c r="G32" s="64"/>
      <c r="H32" s="7"/>
      <c r="I32" s="65"/>
      <c r="J32" s="60"/>
      <c r="K32" s="7"/>
      <c r="L32" s="71"/>
      <c r="M32" s="74"/>
      <c r="N32" s="7"/>
      <c r="O32" s="7"/>
      <c r="P32" s="7"/>
      <c r="Q32" s="65"/>
      <c r="R32" s="60"/>
      <c r="S32" s="7"/>
      <c r="T32" s="7"/>
      <c r="U32" s="71"/>
      <c r="V32" s="83"/>
      <c r="W32" s="26"/>
      <c r="X32" s="26"/>
      <c r="Y32" s="84"/>
      <c r="Z32" s="79"/>
      <c r="AA32" s="89"/>
    </row>
    <row r="33" spans="1:27" s="2" customFormat="1" ht="50.25" customHeight="1" x14ac:dyDescent="0.15">
      <c r="A33" s="49">
        <v>27</v>
      </c>
      <c r="B33" s="53"/>
      <c r="C33" s="5"/>
      <c r="D33" s="6"/>
      <c r="E33" s="5"/>
      <c r="F33" s="54"/>
      <c r="G33" s="64"/>
      <c r="H33" s="7"/>
      <c r="I33" s="65"/>
      <c r="J33" s="60"/>
      <c r="K33" s="7"/>
      <c r="L33" s="71"/>
      <c r="M33" s="74"/>
      <c r="N33" s="7"/>
      <c r="O33" s="7"/>
      <c r="P33" s="7"/>
      <c r="Q33" s="65"/>
      <c r="R33" s="60"/>
      <c r="S33" s="7"/>
      <c r="T33" s="7"/>
      <c r="U33" s="71"/>
      <c r="V33" s="83"/>
      <c r="W33" s="26"/>
      <c r="X33" s="26"/>
      <c r="Y33" s="84"/>
      <c r="Z33" s="79"/>
      <c r="AA33" s="89"/>
    </row>
    <row r="34" spans="1:27" s="2" customFormat="1" ht="50.25" customHeight="1" x14ac:dyDescent="0.15">
      <c r="A34" s="49">
        <v>28</v>
      </c>
      <c r="B34" s="53"/>
      <c r="C34" s="5"/>
      <c r="D34" s="6"/>
      <c r="E34" s="5"/>
      <c r="F34" s="54"/>
      <c r="G34" s="64"/>
      <c r="H34" s="7"/>
      <c r="I34" s="65"/>
      <c r="J34" s="60"/>
      <c r="K34" s="7"/>
      <c r="L34" s="71"/>
      <c r="M34" s="74"/>
      <c r="N34" s="7"/>
      <c r="O34" s="7"/>
      <c r="P34" s="7"/>
      <c r="Q34" s="65"/>
      <c r="R34" s="60"/>
      <c r="S34" s="7"/>
      <c r="T34" s="7"/>
      <c r="U34" s="71"/>
      <c r="V34" s="83"/>
      <c r="W34" s="26"/>
      <c r="X34" s="26"/>
      <c r="Y34" s="84"/>
      <c r="Z34" s="79"/>
      <c r="AA34" s="89"/>
    </row>
    <row r="35" spans="1:27" s="2" customFormat="1" ht="50.25" customHeight="1" x14ac:dyDescent="0.15">
      <c r="A35" s="49">
        <v>29</v>
      </c>
      <c r="B35" s="53"/>
      <c r="C35" s="5"/>
      <c r="D35" s="6"/>
      <c r="E35" s="5"/>
      <c r="F35" s="54"/>
      <c r="G35" s="64"/>
      <c r="H35" s="7"/>
      <c r="I35" s="65"/>
      <c r="J35" s="60"/>
      <c r="K35" s="7"/>
      <c r="L35" s="71"/>
      <c r="M35" s="74"/>
      <c r="N35" s="7"/>
      <c r="O35" s="7"/>
      <c r="P35" s="7"/>
      <c r="Q35" s="65"/>
      <c r="R35" s="60"/>
      <c r="S35" s="7"/>
      <c r="T35" s="7"/>
      <c r="U35" s="71"/>
      <c r="V35" s="83"/>
      <c r="W35" s="26"/>
      <c r="X35" s="26"/>
      <c r="Y35" s="84"/>
      <c r="Z35" s="79"/>
      <c r="AA35" s="89"/>
    </row>
    <row r="36" spans="1:27" s="2" customFormat="1" ht="50.25" customHeight="1" x14ac:dyDescent="0.15">
      <c r="A36" s="50">
        <v>30</v>
      </c>
      <c r="B36" s="55"/>
      <c r="C36" s="8"/>
      <c r="D36" s="9"/>
      <c r="E36" s="8"/>
      <c r="F36" s="56"/>
      <c r="G36" s="66"/>
      <c r="H36" s="10"/>
      <c r="I36" s="67"/>
      <c r="J36" s="61"/>
      <c r="K36" s="10"/>
      <c r="L36" s="72"/>
      <c r="M36" s="75"/>
      <c r="N36" s="10"/>
      <c r="O36" s="10"/>
      <c r="P36" s="10"/>
      <c r="Q36" s="67"/>
      <c r="R36" s="61"/>
      <c r="S36" s="10"/>
      <c r="T36" s="10"/>
      <c r="U36" s="72"/>
      <c r="V36" s="85"/>
      <c r="W36" s="24"/>
      <c r="X36" s="24"/>
      <c r="Y36" s="86"/>
      <c r="Z36" s="80"/>
      <c r="AA36" s="90"/>
    </row>
    <row r="37" spans="1:27" x14ac:dyDescent="0.2">
      <c r="A37" s="1" t="s">
        <v>85</v>
      </c>
    </row>
  </sheetData>
  <mergeCells count="15">
    <mergeCell ref="V4:Z4"/>
    <mergeCell ref="B1:G1"/>
    <mergeCell ref="I2:K2"/>
    <mergeCell ref="N1:O1"/>
    <mergeCell ref="Q1:R1"/>
    <mergeCell ref="B4:F4"/>
    <mergeCell ref="G4:I4"/>
    <mergeCell ref="J4:L4"/>
    <mergeCell ref="M4:Q4"/>
    <mergeCell ref="R4:U4"/>
    <mergeCell ref="B2:E2"/>
    <mergeCell ref="F2:H2"/>
    <mergeCell ref="M2:O2"/>
    <mergeCell ref="P2:R2"/>
    <mergeCell ref="J1:L1"/>
  </mergeCells>
  <phoneticPr fontId="1"/>
  <dataValidations count="5">
    <dataValidation imeMode="fullKatakana" allowBlank="1" showInputMessage="1" showErrorMessage="1" sqref="E7:F36" xr:uid="{00000000-0002-0000-0000-000000000000}"/>
    <dataValidation type="list" allowBlank="1" showInputMessage="1" showErrorMessage="1" sqref="G6:G36" xr:uid="{88536AAE-D7C5-4EE8-9190-03454B9003EF}">
      <formula1>"保護者（OB・OG含む）,学童保育指導員（放課後児童支援員・補助員）,児童館職員,運営関係者,自治体職員,議員,学生,その他"</formula1>
    </dataValidation>
    <dataValidation type="list" allowBlank="1" showInputMessage="1" showErrorMessage="1" sqref="V6:V36" xr:uid="{723E802E-2672-4FD0-A89A-4BAAB9B6FFF8}">
      <formula1>"1日目,2日目,両日"</formula1>
    </dataValidation>
    <dataValidation type="list" allowBlank="1" showInputMessage="1" showErrorMessage="1" sqref="Z6" xr:uid="{CFA71236-B510-4BD3-9456-8D8FE34FF383}">
      <formula1>"全体会,分科会,両日"</formula1>
    </dataValidation>
    <dataValidation type="list" allowBlank="1" showInputMessage="1" showErrorMessage="1" sqref="Z7:Z35 Z36" xr:uid="{A9DE7119-AA87-454C-8612-DA93EDB765A6}">
      <formula1>"全体会,分科会,両日,希望なし"</formula1>
    </dataValidation>
  </dataValidations>
  <hyperlinks>
    <hyperlink ref="U6" r:id="rId1" xr:uid="{5BFA2C16-BBB4-41B3-A887-0EDAD795734C}"/>
    <hyperlink ref="I2" r:id="rId2" xr:uid="{0B85F84F-2D5D-424D-8AA1-2BB84CA018C0}"/>
  </hyperlinks>
  <pageMargins left="0.70866141732283472" right="0.70866141732283472" top="0.74803149606299213" bottom="0.74803149606299213" header="0.31496062992125984" footer="0.31496062992125984"/>
  <pageSetup paperSize="8" scale="72" fitToHeight="0" orientation="landscape" r:id="rId3"/>
  <headerFooter alignWithMargins="0">
    <oddHeader>&amp;L第58回全国学童保育研究集会&amp;C参加申込ファイル</oddHeader>
    <oddFooter>&amp;C&amp;P／&amp;N</oddFooter>
  </headerFooter>
  <rowBreaks count="1" manualBreakCount="1">
    <brk id="21" max="1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41494B-65E2-407F-95E2-2BEAF6CA3BF6}">
          <x14:formula1>
            <xm:f>分科会リスト!$A$2:$A$20</xm:f>
          </x14:formula1>
          <xm:sqref>W6:W36</xm:sqref>
        </x14:dataValidation>
        <x14:dataValidation type="list" allowBlank="1" showInputMessage="1" showErrorMessage="1" xr:uid="{4D83F02A-7561-4D5F-A4B4-4096B00C8506}">
          <x14:formula1>
            <xm:f>分科会リスト!$B$2:$B$8</xm:f>
          </x14:formula1>
          <xm:sqref>X6:X36</xm:sqref>
        </x14:dataValidation>
        <x14:dataValidation type="list" allowBlank="1" showInputMessage="1" showErrorMessage="1" xr:uid="{D3890BF5-AC32-4C06-9373-E96D08E8C9D1}">
          <x14:formula1>
            <xm:f>分科会リスト!$C$2:$C$6</xm:f>
          </x14:formula1>
          <xm:sqref>Y6:Y36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5FFC-E744-4AD0-BBFF-029237013813}">
  <sheetPr>
    <tabColor rgb="FFFF0000"/>
  </sheetPr>
  <dimension ref="A1:C20"/>
  <sheetViews>
    <sheetView workbookViewId="0">
      <selection activeCell="A23" sqref="A23"/>
    </sheetView>
  </sheetViews>
  <sheetFormatPr defaultRowHeight="13.2" x14ac:dyDescent="0.2"/>
  <cols>
    <col min="1" max="1" width="66.33203125" bestFit="1" customWidth="1"/>
    <col min="2" max="2" width="66.88671875" bestFit="1" customWidth="1"/>
    <col min="3" max="3" width="40.44140625" bestFit="1" customWidth="1"/>
  </cols>
  <sheetData>
    <row r="1" spans="1:3" x14ac:dyDescent="0.2">
      <c r="A1" t="s">
        <v>47</v>
      </c>
      <c r="B1" t="s">
        <v>48</v>
      </c>
      <c r="C1" t="s">
        <v>49</v>
      </c>
    </row>
    <row r="2" spans="1:3" x14ac:dyDescent="0.2">
      <c r="A2" t="s">
        <v>16</v>
      </c>
      <c r="B2" t="s">
        <v>35</v>
      </c>
      <c r="C2" t="s">
        <v>42</v>
      </c>
    </row>
    <row r="3" spans="1:3" x14ac:dyDescent="0.2">
      <c r="A3" t="s">
        <v>17</v>
      </c>
      <c r="B3" t="s">
        <v>36</v>
      </c>
      <c r="C3" t="s">
        <v>43</v>
      </c>
    </row>
    <row r="4" spans="1:3" x14ac:dyDescent="0.2">
      <c r="A4" t="s">
        <v>18</v>
      </c>
      <c r="B4" t="s">
        <v>37</v>
      </c>
      <c r="C4" t="s">
        <v>44</v>
      </c>
    </row>
    <row r="5" spans="1:3" x14ac:dyDescent="0.2">
      <c r="A5" t="s">
        <v>19</v>
      </c>
      <c r="B5" t="s">
        <v>38</v>
      </c>
      <c r="C5" t="s">
        <v>45</v>
      </c>
    </row>
    <row r="6" spans="1:3" x14ac:dyDescent="0.2">
      <c r="A6" t="s">
        <v>20</v>
      </c>
      <c r="B6" t="s">
        <v>39</v>
      </c>
      <c r="C6" t="s">
        <v>46</v>
      </c>
    </row>
    <row r="7" spans="1:3" x14ac:dyDescent="0.2">
      <c r="A7" t="s">
        <v>21</v>
      </c>
      <c r="B7" t="s">
        <v>40</v>
      </c>
    </row>
    <row r="8" spans="1:3" x14ac:dyDescent="0.2">
      <c r="A8" t="s">
        <v>22</v>
      </c>
      <c r="B8" t="s">
        <v>41</v>
      </c>
    </row>
    <row r="9" spans="1:3" x14ac:dyDescent="0.2">
      <c r="A9" t="s">
        <v>23</v>
      </c>
    </row>
    <row r="10" spans="1:3" x14ac:dyDescent="0.2">
      <c r="A10" t="s">
        <v>24</v>
      </c>
    </row>
    <row r="11" spans="1:3" x14ac:dyDescent="0.2">
      <c r="A11" t="s">
        <v>25</v>
      </c>
    </row>
    <row r="12" spans="1:3" x14ac:dyDescent="0.2">
      <c r="A12" t="s">
        <v>26</v>
      </c>
    </row>
    <row r="13" spans="1:3" x14ac:dyDescent="0.2">
      <c r="A13" t="s">
        <v>27</v>
      </c>
    </row>
    <row r="14" spans="1:3" x14ac:dyDescent="0.2">
      <c r="A14" t="s">
        <v>28</v>
      </c>
    </row>
    <row r="15" spans="1:3" x14ac:dyDescent="0.2">
      <c r="A15" t="s">
        <v>29</v>
      </c>
    </row>
    <row r="16" spans="1:3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参加者一覧</vt:lpstr>
      <vt:lpstr>分科会リスト</vt:lpstr>
      <vt:lpstr>参加者一覧!Print_Area</vt:lpstr>
      <vt:lpstr>参加者一覧!Print_Titles</vt:lpstr>
    </vt:vector>
  </TitlesOfParts>
  <Company>田村技研株式会社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田村暢章</dc:creator>
  <cp:lastModifiedBy>泊 唯男</cp:lastModifiedBy>
  <cp:lastPrinted>2018-05-07T10:44:47Z</cp:lastPrinted>
  <dcterms:created xsi:type="dcterms:W3CDTF">2008-06-25T10:25:31Z</dcterms:created>
  <dcterms:modified xsi:type="dcterms:W3CDTF">2023-09-07T02:17:57Z</dcterms:modified>
</cp:coreProperties>
</file>